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B59FBFB-C0A0-40F2-9BF8-830D9FB0FC6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<sst xmlns="http://schemas.openxmlformats.org/spreadsheetml/2006/main" count="190" uniqueCount="128">
  <si>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</si>
  <si>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</si>
  <si>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</si>
  <si>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</si>
  <si>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</si>
  <si>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</si>
  <si>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</si>
  <si>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</si>
  <si>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</si>
  <si>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</si>
  <si>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</si>
  <si>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</si>
  <si>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</si>
  <si>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</si>
  <si>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</si>
  <si>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</si>
  <si>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</si>
  <si>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</si>
  <si>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</si>
  <si>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</si>
  <si>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</si>
  <si>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</si>
  <si>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</si>
  <si>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</si>
  <si>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</si>
  <si>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</si>
  <si>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</si>
  <si>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</si>
  <si>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</si>
  <si>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</si>
  <si>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</si>
  <si>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</si>
  <si>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</si>
  <si>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</si>
  <si>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</si>
  <si>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</si>
  <si>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</si>
  <si>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</si>
  <si>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</si>
  <si>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</si>
  <si>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</si>
  <si>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</si>
  <si>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</si>
  <si>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</si>
  <si>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</si>
  <si>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</si>
  <si>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</si>
  <si>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</si>
  <si>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</si>
  <si>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</si>
  <si>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</si>
  <si>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</si>
  <si>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</si>
  <si>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</si>
  <si>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</si>
  <si>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</si>
  <si>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</si>
  <si>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</si>
  <si>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</si>
  <si>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</si>
  <si>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</si>
  <si>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</si>
  <si>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</si>
  <si>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</si>
  <si>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</si>
  <si>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</si>
  <si>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</si>
  <si>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</si>
  <si>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</si>
  <si>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</si>
  <si>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</si>
  <si>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</si>
  <si>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</si>
  <si>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Tsipursky, G</t>
  </si>
  <si>
    <t/>
  </si>
  <si>
    <t>Tsipursky, Gleb</t>
  </si>
  <si>
    <t>Worker Youth and Everyday Violence in the Post-Stalin Soviet Union</t>
  </si>
  <si>
    <t>EUROPEAN HISTORY QUARTERLY</t>
  </si>
  <si>
    <t>English</t>
  </si>
  <si>
    <t>Article</t>
  </si>
  <si>
    <t>1950s; masculinity; Soviet Union; violence; workers; youth</t>
  </si>
  <si>
    <t>The essay explores the implications of a new campaign launched by the Soviet authorities against violent youth behaviour, especially amongst working-class youngsters, after Stalin's death in 1953. Relying largely on official sources from the archives, newspapers and other publications, and also on personal sources such as interviews and memoirs, the study explores what the new campaign reveals about everyday working-class youth violence in the post-Stalin Soviet Union. The new initiative represented part of a broader Thaw-era endeavour to reinvigorate the attempt to construct a socialist version of modernity, specifically by reforming the population's everyday way of life, in a fashion perceived as helping to create model citizens, New Soviet People'. The findings contribute to a recent re-evaluation of the Thaw as a time not only of liberalizing reforms, but also of new coercive elements. Further, working-class violence reveals the extent of class differences in the supposedly classless Soviet Union, with working-class youth behaviour departing from the official model of normative conduct, predicated upon middle-class standards. The article focuses on male violence in particular, providing a glimpse of a working-class masculinity that is at variance with the officially prescribed model of socialist masculinity. By showing the frequency of collective violence amongst young workers, the author also questions the official discourse's frequent depictions of collectivism as a panacea for delinquency. Nonetheless, this account does not equate worker violence with conscious opposition to the government. Instead, it positions such behaviour within a wider context of the traditional working-class male youth milieu.</t>
  </si>
  <si>
    <t>[Tsipursky, Gleb] Ohio State Univ, Newark, OH 43081 USA</t>
  </si>
  <si>
    <t>University System of Ohio; Ohio State University</t>
  </si>
  <si>
    <t>Tsipursky, G (corresponding author), Ohio State Univ, Dept Hist, LeFevre Hall 287,1179 Univ Dr, Newark, OH 43081 USA.</t>
  </si>
  <si>
    <t>tsipursky.1@osu.edu</t>
  </si>
  <si>
    <t>Tsipursky, Gleb/C-1395-2012</t>
  </si>
  <si>
    <t>SAGE PUBLICATIONS LTD</t>
  </si>
  <si>
    <t>LONDON</t>
  </si>
  <si>
    <t>1 OLIVERS YARD, 55 CITY ROAD, LONDON EC1Y 1SP, ENGLAND</t>
  </si>
  <si>
    <t>0265-6914</t>
  </si>
  <si>
    <t>1461-7110</t>
  </si>
  <si>
    <t>EUR HIST Q</t>
  </si>
  <si>
    <t>Eur. Hist. Q.</t>
  </si>
  <si>
    <t>APR</t>
  </si>
  <si>
    <t>SI</t>
  </si>
  <si>
    <t>10.1177/0265691414568282</t>
  </si>
  <si>
    <t>History; Political Science</t>
  </si>
  <si>
    <t>Social Science Citation Index (SSCI); Arts &amp; Humanities Citation Index (A&amp;HCI)</t>
  </si>
  <si>
    <t>History; Government &amp; Law</t>
  </si>
  <si>
    <t>CF8CV</t>
  </si>
  <si>
    <t>2023-10-05</t>
  </si>
  <si>
    <t>WOS:000352783900003</t>
  </si>
  <si>
    <t>Korgunyuk, YG; Ross, C</t>
  </si>
  <si>
    <t>Korgunyuk, Yu. G.; Ross, C.</t>
  </si>
  <si>
    <t>POLITICAL PREFERENCES OF YOUNG VOTERS IN CONTEMPORARY RUSSIA</t>
  </si>
  <si>
    <t>POLITEIA-JOURNAL OF POLITICAL THEORY POLITICAL PHILOSOPHY AND SOCIOLOGY OF POLITICS</t>
  </si>
  <si>
    <t>Youth; political preferences; post-Soviet Russia; State Duma elections; regional elections</t>
  </si>
  <si>
    <t>EFFECTIVE NUMBER; PARTIES</t>
  </si>
  <si>
    <t>The article is devoted to the political preferences of young voters in contemporary Russia's elections. Building on the conclusions of their previous research on the relationship between modernisation and po-litical pluralism in Russian regions, the authors attempt to evaluate the role of the age factor in voting behaviour by means of correlation and regres-sion analysis, using as control variables the factors of modernization tested by them earlier. Their research showed that the perception that young voters are more likely to support liberal and democratic parties than older generations is not entirely true. Voters aged 18 to 24 were indeed more prone to vote for oppo-sition parties, but not necessarily liberal and democratic ones. In the 2016 Duma elections, the caricature neo-Stalinists from Communists of Russia benefited the most from the support of the youngest category of voters; in the elections to regional assemblies in 2016-2021 the radical imperialists from the Liberal Democratic Party did it. In the Duma elections of 2021 the greatest support from the youngest age cohort received, on the one hand, the syste-mic opposition in the face of the Communist Party and the Liberal Demo-cratic Party, and on the other hand, the debutant of the election campaign, the New People Party, that adheres to liberal positions in the economic sphere, but is quite loyal to the existing regime.</t>
  </si>
  <si>
    <t>[Korgunyuk, Yu. G.] Russian Acad Sci INION RAS, Inst Sci Informat Social Sci, Polit Sci Dept, Moscow, Russia; [Ross, C.] Univ Dundee, Sch Social Sci, Polit &amp; Int Relat, Dundee, Scotland</t>
  </si>
  <si>
    <t>Russian Academy of Sciences; Institute of Scientific Information on Social Sciences of the Russian Academy of Sciences; University of Dundee</t>
  </si>
  <si>
    <t>Korgunyuk, YG (corresponding author), Russian Acad Sci INION RAS, Inst Sci Informat Social Sci, Polit Sci Dept, Moscow, Russia.</t>
  </si>
  <si>
    <t>partinform@mail.ru; c.z.ross@dundee.ac.uk</t>
  </si>
  <si>
    <t>ZHURNAL POLITICHESKOI FILOSOFII &amp; SOTSIOLOGII POLITIKI POLITIYA</t>
  </si>
  <si>
    <t>MOSCOW</t>
  </si>
  <si>
    <t>3 SOLYANKA ST, BUILDING 1, OFFICE 14, MOSCOW, 109028, RUSSIA</t>
  </si>
  <si>
    <t>2078-5089</t>
  </si>
  <si>
    <t>2587-5914</t>
  </si>
  <si>
    <t>POLITEIA-RUSSIA</t>
  </si>
  <si>
    <t>Politeia</t>
  </si>
  <si>
    <t>10.30570/2078-5089-2023-109-2-77-112</t>
  </si>
  <si>
    <t>Political Science</t>
  </si>
  <si>
    <t>Emerging Sources Citation Index (ESCI)</t>
  </si>
  <si>
    <t>Government &amp; Law</t>
  </si>
  <si>
    <t>K6WC0</t>
  </si>
  <si>
    <t>Green Submitted, gold</t>
  </si>
  <si>
    <t>WOS:001017816000001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</si>
</sst>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74</v>
      </c>
      <c r="AC2" t="s">
        <v>74</v>
      </c>
      <c r="AD2" t="s">
        <v>74</v>
      </c>
      <c r="AE2" t="s">
        <v>74</v>
      </c>
      <c r="AF2" t="s">
        <v>74</v>
      </c>
      <c r="AG2">
        <v>100</v>
      </c>
      <c r="AH2">
        <v>4</v>
      </c>
      <c r="AI2">
        <v>4</v>
      </c>
      <c r="AJ2">
        <v>0</v>
      </c>
      <c r="AK2">
        <v>6</v>
      </c>
      <c r="AL2" t="s">
        <v>87</v>
      </c>
      <c r="AM2" t="s">
        <v>88</v>
      </c>
      <c r="AN2" t="s">
        <v>89</v>
      </c>
      <c r="AO2" t="s">
        <v>90</v>
      </c>
      <c r="AP2" t="s">
        <v>91</v>
      </c>
      <c r="AQ2" t="s">
        <v>74</v>
      </c>
      <c r="AR2" t="s">
        <v>92</v>
      </c>
      <c r="AS2" t="s">
        <v>93</v>
      </c>
      <c r="AT2" t="s">
        <v>94</v>
      </c>
      <c r="AU2">
        <v>2015</v>
      </c>
      <c r="AV2">
        <v>45</v>
      </c>
      <c r="AW2">
        <v>2</v>
      </c>
      <c r="AX2" t="s">
        <v>74</v>
      </c>
      <c r="AY2" t="s">
        <v>74</v>
      </c>
      <c r="AZ2" t="s">
        <v>95</v>
      </c>
      <c r="BA2" t="s">
        <v>74</v>
      </c>
      <c r="BB2">
        <v>236</v>
      </c>
      <c r="BC2">
        <v>254</v>
      </c>
      <c r="BD2" t="s">
        <v>74</v>
      </c>
      <c r="BE2" t="s">
        <v>96</v>
      </c>
      <c r="BF2" t="str">
        <f>HYPERLINK("http://dx.doi.org/10.1177/0265691414568282","http://dx.doi.org/10.1177/0265691414568282")</f>
        <v>http://dx.doi.org/10.1177/0265691414568282</v>
      </c>
      <c r="BG2" t="s">
        <v>74</v>
      </c>
      <c r="BH2" t="s">
        <v>74</v>
      </c>
      <c r="BI2">
        <v>19</v>
      </c>
      <c r="BJ2" t="s">
        <v>97</v>
      </c>
      <c r="BK2" t="s">
        <v>98</v>
      </c>
      <c r="BL2" t="s">
        <v>99</v>
      </c>
      <c r="BM2" t="s">
        <v>100</v>
      </c>
      <c r="BN2" t="s">
        <v>74</v>
      </c>
      <c r="BO2" t="s">
        <v>74</v>
      </c>
      <c r="BP2" t="s">
        <v>74</v>
      </c>
      <c r="BQ2" t="s">
        <v>74</v>
      </c>
      <c r="BR2" t="s">
        <v>101</v>
      </c>
      <c r="BS2" t="s">
        <v>102</v>
      </c>
      <c r="BT2" t="str">
        <f>HYPERLINK("https%3A%2F%2Fwww.webofscience.com%2Fwos%2Fwoscc%2Ffull-record%2FWOS:000352783900003","View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113</v>
      </c>
      <c r="AA3" t="s">
        <v>74</v>
      </c>
      <c r="AB3" t="s">
        <v>74</v>
      </c>
      <c r="AC3" t="s">
        <v>74</v>
      </c>
      <c r="AD3" t="s">
        <v>74</v>
      </c>
      <c r="AE3" t="s">
        <v>74</v>
      </c>
      <c r="AF3" t="s">
        <v>74</v>
      </c>
      <c r="AG3">
        <v>25</v>
      </c>
      <c r="AH3">
        <v>0</v>
      </c>
      <c r="AI3">
        <v>0</v>
      </c>
      <c r="AJ3">
        <v>0</v>
      </c>
      <c r="AK3">
        <v>0</v>
      </c>
      <c r="AL3" t="s">
        <v>114</v>
      </c>
      <c r="AM3" t="s">
        <v>115</v>
      </c>
      <c r="AN3" t="s">
        <v>116</v>
      </c>
      <c r="AO3" t="s">
        <v>117</v>
      </c>
      <c r="AP3" t="s">
        <v>118</v>
      </c>
      <c r="AQ3" t="s">
        <v>74</v>
      </c>
      <c r="AR3" t="s">
        <v>119</v>
      </c>
      <c r="AS3" t="s">
        <v>120</v>
      </c>
      <c r="AT3" t="s">
        <v>74</v>
      </c>
      <c r="AU3">
        <v>2023</v>
      </c>
      <c r="AV3">
        <v>109</v>
      </c>
      <c r="AW3">
        <v>2</v>
      </c>
      <c r="AX3" t="s">
        <v>74</v>
      </c>
      <c r="AY3" t="s">
        <v>74</v>
      </c>
      <c r="AZ3" t="s">
        <v>74</v>
      </c>
      <c r="BA3" t="s">
        <v>74</v>
      </c>
      <c r="BB3">
        <v>77</v>
      </c>
      <c r="BC3">
        <v>112</v>
      </c>
      <c r="BD3" t="s">
        <v>74</v>
      </c>
      <c r="BE3" t="s">
        <v>121</v>
      </c>
      <c r="BF3" t="str">
        <f>HYPERLINK("http://dx.doi.org/10.30570/2078-5089-2023-109-2-77-112","http://dx.doi.org/10.30570/2078-5089-2023-109-2-77-112")</f>
        <v>http://dx.doi.org/10.30570/2078-5089-2023-109-2-77-112</v>
      </c>
      <c r="BG3" t="s">
        <v>74</v>
      </c>
      <c r="BH3" t="s">
        <v>74</v>
      </c>
      <c r="BI3">
        <v>36</v>
      </c>
      <c r="BJ3" t="s">
        <v>122</v>
      </c>
      <c r="BK3" t="s">
        <v>123</v>
      </c>
      <c r="BL3" t="s">
        <v>124</v>
      </c>
      <c r="BM3" t="s">
        <v>125</v>
      </c>
      <c r="BN3" t="s">
        <v>74</v>
      </c>
      <c r="BO3" t="s">
        <v>126</v>
      </c>
      <c r="BP3" t="s">
        <v>74</v>
      </c>
      <c r="BQ3" t="s">
        <v>74</v>
      </c>
      <c r="BR3" t="s">
        <v>101</v>
      </c>
      <c r="BS3" t="s">
        <v>127</v>
      </c>
      <c r="BT3" t="str">
        <f>HYPERLINK("https%3A%2F%2Fwww.webofscience.com%2Fwos%2Fwoscc%2Ffull-record%2FWOS:001017816000001","View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2023-10-05T17:08:02Z</dcterms:created>
  <dcterms:modified xsi:type="dcterms:W3CDTF">2023-10-05T17:08:02Z</dcterms:modified>
</cp:coreProperties>
</file>